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80" windowWidth="19440" windowHeight="1530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<sst xmlns="http://schemas.openxmlformats.org/spreadsheetml/2006/main" count="415" uniqueCount="296">
  <si>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</si>
  <si>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</si>
  <si>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</si>
  <si>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</si>
  <si>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</si>
  <si>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</si>
  <si>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</si>
  <si>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</si>
  <si>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</si>
  <si>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</si>
  <si>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</si>
  <si>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</si>
  <si>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</si>
  <si>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</si>
  <si>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</si>
  <si>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</si>
  <si>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</si>
  <si>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</si>
  <si>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</si>
  <si>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</si>
  <si>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</si>
  <si>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</si>
  <si>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</si>
  <si>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</si>
  <si>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</si>
  <si>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</si>
  <si>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</si>
  <si>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</si>
  <si>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</si>
  <si>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</si>
  <si>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</si>
  <si>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</si>
  <si>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</si>
  <si>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</si>
  <si>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</si>
  <si>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</si>
  <si>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</si>
  <si>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</si>
  <si>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</si>
  <si>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</si>
  <si>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</si>
  <si>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</si>
  <si>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</si>
  <si>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</si>
  <si>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</si>
  <si>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</si>
  <si>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</si>
  <si>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</si>
  <si>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</si>
  <si>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</si>
  <si>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</si>
  <si>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</si>
  <si>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</si>
  <si>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</si>
  <si>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</si>
  <si>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</si>
  <si>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</si>
  <si>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</si>
  <si>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</si>
  <si>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</si>
  <si>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</si>
  <si>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</si>
  <si>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</si>
  <si>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</si>
  <si>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</si>
  <si>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</si>
  <si>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</si>
  <si>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</si>
  <si>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</si>
  <si>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</si>
  <si>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</si>
  <si>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</si>
  <si>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</si>
  <si>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</si>
  <si>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</si>
  <si>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</si>
  <si>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</si>
  <si>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</si>
  <si>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</si>
  <si>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</si>
  <si>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</si>
  <si>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</si>
  <si>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</si>
  <si>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</si>
  <si>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</si>
  <si>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</si>
  <si>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</si>
  <si>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</si>
  <si>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</si>
  <si>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</si>
  <si>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</si>
  <si>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</si>
  <si>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</si>
  <si>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</si>
  <si>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</si>
  <si>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</si>
  <si>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</si>
  <si>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</si>
  <si>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</si>
  <si>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</si>
  <si>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</si>
  <si>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</si>
  <si>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</si>
  <si>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</si>
  <si>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</si>
  <si>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</si>
  <si>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</si>
  <si>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</si>
  <si>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</si>
  <si>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</si>
  <si>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</si>
  <si>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</si>
  <si>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</si>
  <si>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</si>
  <si>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</si>
  <si>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</si>
  <si>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</si>
  <si>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</si>
  <si>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</si>
  <si>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</si>
  <si>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</si>
  <si>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</si>
  <si>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</si>
  <si>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</si>
  <si>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</si>
  <si>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</si>
  <si>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</si>
  <si>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</si>
  <si>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</si>
  <si>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</si>
  <si>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</si>
  <si>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</si>
  <si>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</si>
  <si>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</si>
  <si>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</si>
  <si>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</si>
  <si>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</si>
  <si>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</si>
  <si>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</si>
  <si>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</si>
  <si>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</si>
  <si>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</si>
  <si>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</si>
  <si>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</si>
  <si>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</si>
  <si>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</si>
  <si>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</si>
  <si>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</si>
  <si>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</si>
  <si>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</si>
  <si>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</si>
  <si>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</si>
  <si>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</si>
  <si>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</si>
  <si>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</si>
  <si>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</si>
  <si>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</si>
  <si>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</si>
  <si>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</si>
  <si>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</si>
  <si>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</si>
  <si>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</si>
  <si>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</si>
  <si>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</si>
  <si>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</si>
  <si>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</si>
  <si>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</si>
  <si>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</si>
  <si>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</si>
  <si>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</si>
  <si>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</si>
  <si>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</si>
  <si>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</si>
  <si>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</si>
  <si>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</si>
  <si>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</si>
  <si>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</si>
  <si>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</si>
  <si>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</si>
  <si>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</si>
  <si>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</si>
  <si>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</si>
  <si>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</si>
  <si>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</si>
  <si>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</si>
  <si>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</si>
  <si>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</si>
  <si>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</si>
  <si>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</si>
  <si>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</si>
  <si>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</si>
  <si>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</si>
  <si>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</si>
  <si>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</si>
  <si>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</si>
  <si>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</si>
  <si>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</si>
  <si>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</si>
  <si>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</si>
  <si>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</si>
  <si>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</si>
  <si>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</si>
  <si>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</si>
  <si>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</si>
  <si>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</si>
  <si>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</si>
  <si>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</si>
  <si>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</si>
  <si>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</si>
  <si>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</si>
  <si>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</si>
  <si>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</si>
  <si>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</si>
  <si>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</si>
  <si>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</si>
  <si>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</si>
  <si>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</si>
  <si>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</si>
  <si>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</si>
  <si>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</si>
  <si>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</si>
  <si>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</si>
  <si>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</si>
  <si>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</si>
  <si>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</si>
  <si>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</si>
  <si>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</si>
  <si>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</si>
  <si>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</si>
  <si>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</si>
  <si>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</si>
  <si>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</si>
  <si>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</si>
  <si>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</si>
  <si>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</si>
  <si>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</si>
  <si>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</si>
  <si>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</si>
  <si>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</si>
  <si>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</si>
  <si>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</si>
  <si>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</si>
  <si>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</si>
  <si>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</si>
  <si>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</si>
  <si>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</si>
  <si>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</si>
  <si>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</si>
  <si>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</si>
  <si>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</si>
  <si>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</si>
  <si>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</si>
  <si>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</si>
  <si>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</si>
  <si>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Azienda Sociosanitaria Territoriale degli Spedali Civili di Brescia</t>
  </si>
  <si>
    <t xml:space="preserve">Daniela </t>
  </si>
  <si>
    <t>Totera</t>
  </si>
  <si>
    <t>Dirigente Amministrativo II^ fascia</t>
  </si>
  <si>
    <t>Dirigente responsabile struttura semplice 
'Affari Istituzionali e rapporti con l'esterno'</t>
  </si>
  <si>
    <t>//</t>
  </si>
  <si>
    <t>A)Fase del processo di gestione del rischio: si rilevano difficoltà nella acquisizione di fonti certe e aggiornate che rappresentano il c.d. 'contesto esterno' all'ASST, nonché la disamina delle principali dinamiche territoriali o settoriali, influenze o pressioni di interessi esterni che possono condizionare e incidere sul rischio corruttivo;
B) Si auspica la costituzione di una struttura organizzativa - ad hoc o anche non esclusivamente dedicata - cui il funzionario attualmente incaricato (privo di risorse umane per lo svolgimento del mandato) possa avvalersi per espletare i pesanti e numerosi compiti;</t>
  </si>
  <si>
    <t xml:space="preserve">Sono stati effettuati dall'RPCT n.1 Monitoraggio intermedio al 30/6/2020 e 1  rendicontazione definitiva al 31/12/2020 sull'attuazione del PTPCT (cfr esiti pubblicati sul profilo web ASST); n. 1 monitoraggio (semestrale) per verifiche adempimenti degli obblighi di pubblicità in materia di trasparenza.
Si percepisce qualche difficoltà nell'individuare le misure di trattamento del rischio più efficaci ed idonee, anche per la notevole quantità di dati/processi riferiti all'attività dell'ASST. Fattore di facilitazione é, invece, la certicabilità con sistema qualità ISO di alcuni settori a rischio, fra cui Approvvigionamenti, Tecnico-Patrimoniale, Ingegneria Clinica, Bilancio e Risorse, Ufficio L.P., con conoscenze più appropriate nell'utilizzo di indicatori adeguati e sostenibili.
Il Codice di Comportamento aziendale é percepito da tutti i dipendenti quale misura primaria di trattamento del  rischio.
L'attività di Internal Auditing e il coordinamento con altri strumenti di programmazione (sistema budgeting) hanno subito rispettivamente una sospensione e un riposizionamento degli obiettivi a causa dell'emergenza covid-19;
</t>
  </si>
  <si>
    <t>Non di competenza di una ASST</t>
  </si>
  <si>
    <t>Si rimanda alla scheda 'Trattamento del rischio' allegata al PTPCT 2020-2022</t>
  </si>
  <si>
    <t>Sì (indicare le principali sotto-sezioni alimentate da flussi informatizzati di dati)</t>
  </si>
  <si>
    <t xml:space="preserve">Consulenti e collaboratori (PERlaPA);
Incarichi conferiti e autorizzati ai dipendenti (dirigenti e non)PERlaPA;
Bandi di concorso;
Provvedimenti;
Carta dei servizi e standard di qualità (PNE);
Opere pubbliche (BDAP);
</t>
  </si>
  <si>
    <t>Ex Riforma SSR - L.R. n.23/2015</t>
  </si>
  <si>
    <t>Nel corso del 2020 è stato avviato n.1 procedimento disciplinare per fatti penalmente rilevanti</t>
  </si>
  <si>
    <t>Nel corso del 2020 sono stati avviati n.20 procedimenti disciplinari</t>
  </si>
  <si>
    <t>Ruolo Sanitario Area medica: 977
Ruolo Sanitario Area non medica: 126
Ruolo Professionale: 4
Ruolo Tecnico: 2
Ruolo Amministrativo: 16</t>
  </si>
  <si>
    <t>Sono pervenute n.25 segnalazioni di cui n.20 accertate</t>
  </si>
  <si>
    <t>N. 3
Settori interessati: Direzioni Mediche dei Presidi Ospedalieri, Accreditamento (dati ricoveri/dimissioni/epidemiologici da emergenza covid-19)</t>
  </si>
  <si>
    <t xml:space="preserve">Si conferma la diffusione e promozione della policy della segnalazione, sostenuta anche da periodici richiami in favore di tutto il personale dipendente. Conosciuta in tutte le strutture aziendali (anche nelle sedi territoriali decentrate), è percepita in generale quale garanzia di anonimato e tutela da azioni discriminatorie. Non sempre viene utilizzata in modo appropriato, in quanto in alcuni casi gli eventi segnalati esulano dalle funzioni attribuite dalla legge. </t>
  </si>
  <si>
    <t>Area a rischio ulteriore: attività Libera professione intramoenia - 
N. 1 caso: Violazione art.314 c.p. peculato</t>
  </si>
  <si>
    <t>L'applicazione della metodologia ex Allegato 1 PNA 2019 è un obiettivo posto per l'anno 2021, sia pure con modalità sperimentale</t>
  </si>
  <si>
    <t xml:space="preserve">L'attività L.P. intramoenia è fin dal 2013 area a rischio specifico, mappata e trattata sotto il profilo del rischio secondo la policy aziendale. Misure adottate: controlli incrociati rendicontazione attività/prenotazione; pagamenti tracciabili tramite pos c/o studi autorizzati; codice di comportamento (previsione specifica); reportistica periodica a Direzione Strategica; segnalazioni; </t>
  </si>
  <si>
    <t>Fatta salva l'interpretazione autentica della norma e quindi la sua applicazione (cfr. D.Lgs. n.97/2016 di modifica D.Lgs. n.33/2013, in materia di pubblicazione situazioni patrimoniali-reddituali dirigenti sanità - Sentenza Consulta n.20/2019, Sentenza TAR Lazio n.12288/2020, Delibera ANAC n.586/2019, D.L. 162/2019, Comunicati del Presidente), gli obblighi di trasparenza sono stati adempiuti compiutamente. Si nota una maggiore responsabilizzazione dei detentori del dato sia nel rispetto dei tempi di pubblicazione che nell' analisi e nella valutazione del contenuto oggetto di pubblicazione. Restano alcune difficoltà legate al notevole volume dei dati gestiti dall'Azienda e ai diversi detentori degli stessi ai fini di una razionalizzazione della loro ricognizione.</t>
  </si>
  <si>
    <t xml:space="preserve">L’ASST adotta specifiche iniziative per dare concreta attuazione alla disposizione dell'articolo 53, c.16-ter D.Lgs. n.165/2001. Per identificare i destinatari di detta previsione, l'ASST recepisce l’Orientamento n. 24 di A.N.AC.:
- E' prevista la sottoscrizione da parte degli interessati di apposita modulistica (procedura richiamata nella Determinazione Dirigenziale di formalizzazione cessazione rapporto di lavoro); si riserva, comunque, di agire in giudizio per ottenere il risarcimento del danno nei confronti degli ex dipendenti per i quali sia emersa la violazione di detto divieto. 
Nel corso del 2020 sono state fornite informazioni e acquisite dichiarazioni per n.72 dipendenti.
- Per i dirigenti cessati titolari di incarichi di struttura complessa, semplice dipartimentale e semplice, sussiste obbligo di pubblicità - profilo web aziendale - sezione Amministrazione Trasparente - sottosezione 'Dirigenti cessati', con riferimento all’art.14, c.1, lettera a) D.Lgs. n.33/2013;
- L'ASST in materia di contratti pubblici, vincola i contraenti  al rispetto di regole di condotta per evitare il rischio di conflitti di interesse, disciplinate dal 'Patto di integrità', che viene debitamente sottoscritto dal contrante privato. </t>
  </si>
  <si>
    <t>N. 0 violazioni accertate</t>
  </si>
  <si>
    <t xml:space="preserve">Il livello effettivo di attuazione del PTPCT è sostanzialmente in linea con il cronoprogramma aziendale, pur con alcune criticità intervenute nel corso dell'anno a causa dell'emergenza covid-19, ancora in corso. Si conferma una percezione positiva dell'autoanalisi organizzativa e della conoscenza sistematica dei processi da parte dei settori a rischio secondo la policy della prevenzione della corruzione. Fondamentale é:
- l'azione di coordinamento della RPCT in una azienda di notevoli dimensioni, a garanzia (pur in carenza di risorse dedicate) di un costante aggiornamento e capillare diffusione di direttive/linee guida a supporto dell'attività; 
- il coinvolgimento, sostanzialmente costante, dei Responsabili delle strutture coinvolte nell'attuazione del Piano;
- è confermata una generale consapevolezza del ruolo assunto dalla misura "trasparenza" e dei suoi obblighi, 1^ strumento di promozione dell'integrità, pur in presenza di flussi documentali di notevoli volumi;
- l'intera Direzione Strategica, guidata da nuovo Direttore Generale dal 18/06/2020, é stata costantemente impegnata a sostegno delle azioni promosse dalla RPCT, pur nelle delicate fasi di conoscenza delle molteplici attività di una Azienda di grosse dimensioni in concomitanza con gli effetti della pandemia; condivisi gli esiti dei monitoraggi in corso d'anno delle misure programmate nel PTPCT - richiesti dal RPCT agli Uffici e riscontrati -, favorendone ogni utile azione, compresa l'integrazione dei diversi sistemi del ciclo delle Performance (Obiettivi aziendali di interesse regionale, Performance, sistema di budgeting, sistema di valutazione individuale)
</t>
  </si>
  <si>
    <t>Si evidenziano alcune criticità connesse agli effetti della pandemia da covid-19, che hanno condizionato alcune misure di trattamento indicate nel Piano 2020 (Attività di controllo effettuata dal “Nucleo di Controllo Presenze N.C.P.”, attività di prestazioni specialistica ambulatoriale e attività libera-professione intramoenia, quest'ultima sospesa durante la 1^ fase dell'emergenza sanitaria).</t>
  </si>
  <si>
    <t>Si conferma il diretto interfacciamento con la Direzione Strategica per l'attuazione delle misure del PTPCT, in particolare anche nel supporto alla gestione delle segnalazioni.  L'azione di impulso della RPCT é supportata, pur in carenza di risorse a disposizione, da:
- massima attenzione alla sfera della comunicazione interna con aggiornamenti continui su documentazione di interesse verso i dirigenti;
- impulso, promozione e monitoraggio degli obblighi di pubblicità; 
- impulso e promozione attività di formazione attraverso sistema e-learning (fad);
- costante sensibilizzazione all'utilizzo dei sistemi integrati di programmazione (ciclo Performance, sistema di budgeting/obiettivi individuali) per il coinvolgimento del maggior numero possibile di personale all'attuazione del Piano; 
- rapporti costanti con il NVP; 
- partecipazione al Gruppo interaziendale RPCT Aziende Sanitarie Lombarde (n.7 ATS, n.13 ASST, n.3 IRCCS, n.1 IZSLER, n.1 AREU) per elaborazione di metodologie comuni e scambio esperienze/omogeneizzazione procedure;
- costante partecipazione in sede regionale/riunioni in call conference/focus group, eventi formativi promossi dalla RPCT di Regione Lombardia.</t>
  </si>
  <si>
    <t>Le verifiche riferite all'inconferibilità ex D.Lgs. n.39/2013 del Direttore Generale - nominato con incarico dal 18/06/2020 - sono di competenza della Giunta Regionale, titolare della procedura di selezione per la formazione degli elenchi degli idonei a detta carica.</t>
  </si>
  <si>
    <t xml:space="preserve">Con riferimento agli incarichi dirigenziali interni ex art.3, c.1, lettera c) (incarichi di struttura complessa e a valenza dipartimentale) </t>
  </si>
  <si>
    <t>Misure di controllo;
Misure di regolamentazione;
Misure di formazione;
Misure di trasparenza</t>
  </si>
  <si>
    <t>Il sito web aziendale non ha un contatore dedicato all'area "Amministrazione Trasparente", ma un unico per tutte le pagine del portale ASST Spedali Civili, in grado comunque di monitorare mese per mese gli accessi/visite alle diverse aree del Portale Aziendale.
Nell'Area AMMINISTRAZIONE TRASPARENTE, composta da 139 pagine, per l'anno 2020 sono state registrate - sommando gli accessi dei 12 mesi - un Totale di 36.000 visite</t>
  </si>
  <si>
    <t>La ricognizione delle richieste contenute nel Registro aziendale riguarda l'intero assetto organizzativo dell'ASST, costituito in primis dalle n.4 Direzioni dei Presidi Ospedalieri e dalle n.2 Direzioni Territoriali che compongono l'ASST, nonché il Dipartimento Salute Mentale e Dipendenze. A ciò si uniscono tutti i settori amministrativi e tecnici aziendali. Si precisa che stante l'elevato numero di richieste di cartelle cliniche gestite annualmente, l'Azienda ha ritenuto di rappresentarle nel registro nel numero complessivo.
Si rimanda alla sezione ACCESSO CIVICO di 'Amministrazione Trasparente' Registro degli accessi anno 2020.
Si rimanda alla sezione ACCESSO CIVICO di 'Amministrazione Trasparente' Registro degli accessi anno 2020</t>
  </si>
  <si>
    <t>Periodicità semestrale sulla totalità degli obblighi di pubblicazione; ulteriori monitoraggi per obblighi di pubblicità riferiti ai settori Approvvigionamenti, Tecnico-Patrimoniale, Risorse Umane, Bilancio e Risorse, oltre a ogni approfondimento dovuto per l'interpretazione di singoli obblighi. Si ricorda l'attività di controllo svolta dal Nucleo di Valutazione, in occasione della periodica verifica sugli obblighi di pubblicazione, completezza, aggiornamento e apertura del formato di ciascun documento, dato ed informazione pubblicato. L'RPCT richiede annualmente ai Responsabili specifica attestazione sull'assolvimento obblighi di pubblicità ed accessibilità dei dati ex art.10, c.1 D.Lgs. n.33/2013.</t>
  </si>
  <si>
    <t>In attuazione al Piano Formazione aziendale anno 2020 (Decreto n.155 del 18/02/2020)</t>
  </si>
  <si>
    <t xml:space="preserve">Dovendo privilegiare la formazione e-learning (FAD) per effetto dell'emergenza covid-19, individuato prodotto fornito dall'Ufficio Formazione aziendale </t>
  </si>
  <si>
    <t>L'Azienda conferma la valenza dello strumento di sensibilizzazione e guida verso tutto il personale dipendente (in primis i neoassunti e personale assegnato ai settori con attività a rischio anticorruzione) alla policy in materia di integrità e legalità, codice di comportamento.
Durante l'emergenza covid-19 é stata privilegiata l'offerta della formazione e-learning, di elevato gradimento e con buona partecipazione agli eventi - anche in condizioni di smart-working -, immediatamente percepibile dai dipendenti quale materia di approfondimento ad integrazione della propria professionalità (contenuti mirati: aggiornamenti normativi in materia di privacy, Codice Appalti-procedure negoziate, certificazione processi aziendali, gestione contenzioso sanitario, diffusione sistemi/metodologie in materia di performance, conflitto di interessi, codice di comportamento).</t>
  </si>
  <si>
    <t>Fatta salva l'emergenza da covid-19 che ha coinvolto nel 2020 tutti gli assetti dell'ASST, l'Azienda é tutt'ora interessata dal processo di riorganizzazione (ex Riforma SSR - L.R. n.23/2015)ed ha potenziato/riqualificato alcuni settori aree a rischio mediante assegnazione personale amministrativo/tecnico neoassunto (U.O.C. Approvvigionamenti, Bilancio e Risorse, Risorse Umane, Specialistica aziendale, Tecnico-Patrimoniale), con riorganizzazione di alcune attività; per quanto attiene le composizioni delle commissioni per l'accertamento degli stati invalidanti (Medicina Legale Territoriale), esiste un periodico invio (trimestrale) di dati statistici verso Regione Lombardia, secondo specifici tracciati estrapolati dai software in uso per la gestione stessa degli accertamenti, che consente un costante monitoraggio e benchmarking delle attività.
Sono comunque fatte salve l'adozione di misure alternative, tese a evitare il controllo esclusivo dei processi, come la 'segregazione delle funzioni' (U.O.C. Approvvigionamenti e Tecnico-Patrimoniale) e il rafforzamento della trasparenza/compartecipazione del personale alle attività del proprio ufficio;</t>
  </si>
  <si>
    <t>L'Azienda con procedura consolidata, provvede a richiedere annualmente e pubblicare sul profilo web az.le - sezione Amministrazione Trasparente:
- alla Direzione Strategica l'attestazione di assenza condizioni di incompatibilità - compresa ogni modifica intervenuta in corso d'anno - di cui agli artt.10 e 14 D.Lgs., n.39/2013; le stesse, sono firmate digitalmente e pubblicate annualmente sul profilo web aziendale - a, il cui link viene contestualmente comunicato in Regione Lombardia per l'ulteriore aggiornamento dei dati di propria competenza.
Per ciascun Direttore, compreso il Direttore Generale, effettuate verifiche su: art.10 e 14 D.Lgs. 39/2013;
N.4 dichiarazioni controllate; n.0 violazioni accertate;
- ai titolari di incarichi dirigenziali interni ex art.3, c.1, lettera c) (incarichi di struttura complessa e a valenza dipartimentale)l'attestazione di assenza condizioni di incompatibilità - compresa ogni modifica intervenuta in corso d'anno.
N.86 dichiarazioni controllate; n.0 violazioni accertate</t>
  </si>
  <si>
    <t>Si rimanda al Regolamento aziendale in materia di whistleblower pubblicato e diffuso a tutti i dipendenti, adottato con Delibera n.455 del 18/06/2014</t>
  </si>
  <si>
    <t>documento cartaceo</t>
  </si>
  <si>
    <t>Si evidenzia che l'art.314 c.p. (peculato) non compare negli artt. ritenuti quali eventi corruttivi (cfr. PNA 2019) - area specifica a rischio 'attività libera-professione intramonenia</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</si>
</sst>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6"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90" zoomScaleNormal="9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3775110988</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23392</v>
      </c>
    </row>
    <row r="7" spans="1:2" ht="40.15" customHeight="1">
      <c r="A7" s="54" t="s">
        <v>127</v>
      </c>
      <c r="B7" s="34" t="s">
        <v>257</v>
      </c>
    </row>
    <row r="8" spans="1:2" s="1" customFormat="1" ht="40.15" customHeight="1">
      <c r="A8" s="54" t="s">
        <v>161</v>
      </c>
      <c r="B8" s="34" t="s">
        <v>258</v>
      </c>
    </row>
    <row r="9" spans="1:2" ht="40.15" customHeight="1">
      <c r="A9" s="54" t="s">
        <v>128</v>
      </c>
      <c r="B9" s="35">
        <v>41360</v>
      </c>
    </row>
    <row r="10" spans="1:2" ht="40.15" customHeight="1">
      <c r="A10" s="55" t="s">
        <v>159</v>
      </c>
      <c r="B10" s="34" t="s">
        <v>22</v>
      </c>
    </row>
    <row r="11" spans="1:2" ht="40.15" customHeight="1">
      <c r="A11" s="55" t="s">
        <v>129</v>
      </c>
      <c r="B11" s="34" t="s">
        <v>259</v>
      </c>
    </row>
    <row r="12" spans="1:2" ht="40.15" customHeight="1">
      <c r="A12" s="55" t="s">
        <v>130</v>
      </c>
      <c r="B12" s="36" t="s">
        <v>259</v>
      </c>
    </row>
    <row r="13" spans="1:2" ht="40.15" customHeight="1">
      <c r="A13" s="55" t="s">
        <v>131</v>
      </c>
      <c r="B13" s="36" t="s">
        <v>259</v>
      </c>
    </row>
    <row r="14" spans="1:2" ht="40.15" customHeight="1">
      <c r="A14" s="55" t="s">
        <v>132</v>
      </c>
      <c r="B14" s="36" t="s">
        <v>259</v>
      </c>
    </row>
    <row r="15" spans="1:2" ht="40.15" customHeight="1">
      <c r="A15" s="55" t="s">
        <v>133</v>
      </c>
      <c r="B15" s="36" t="s">
        <v>259</v>
      </c>
    </row>
    <row r="16" spans="1:2" ht="40.15" customHeight="1">
      <c r="A16" s="55" t="s">
        <v>134</v>
      </c>
      <c r="B16" s="36"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80" zoomScaleNormal="80"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355.5" customHeight="1">
      <c r="A3" s="21" t="s">
        <v>71</v>
      </c>
      <c r="B3" s="10" t="s">
        <v>215</v>
      </c>
      <c r="C3" s="57" t="s">
        <v>279</v>
      </c>
    </row>
    <row r="4" spans="1:3" ht="84.75" customHeight="1">
      <c r="A4" s="21" t="s">
        <v>72</v>
      </c>
      <c r="B4" s="13" t="s">
        <v>201</v>
      </c>
      <c r="C4" s="57" t="s">
        <v>280</v>
      </c>
    </row>
    <row r="5" spans="1:3" ht="278.25" customHeight="1">
      <c r="A5" s="21" t="s">
        <v>73</v>
      </c>
      <c r="B5" s="13" t="s">
        <v>216</v>
      </c>
      <c r="C5" s="57" t="s">
        <v>281</v>
      </c>
    </row>
    <row r="6" spans="1:3" ht="145.5" customHeight="1">
      <c r="A6" s="21" t="s">
        <v>74</v>
      </c>
      <c r="B6" s="13" t="s">
        <v>202</v>
      </c>
      <c r="C6" s="57"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B1" zoomScale="80" zoomScaleNormal="80" workbookViewId="0">
      <selection activeCell="D98" sqref="D98"/>
    </sheetView>
  </sheetViews>
  <sheetFormatPr defaultRowHeight="15"/>
  <cols>
    <col min="1" max="1" width="10" customWidth="1"/>
    <col min="2" max="2" width="63.85546875" style="2" customWidth="1"/>
    <col min="3" max="3" width="55.5703125" style="2" customWidth="1"/>
    <col min="4" max="4" width="94.5703125" style="2" customWidth="1"/>
    <col min="5" max="5" width="7.140625" customWidth="1"/>
  </cols>
  <sheetData>
    <row r="1" spans="1:5" s="1" customFormat="1" ht="132" customHeight="1">
      <c r="A1" s="72" t="s">
        <v>224</v>
      </c>
      <c r="B1" s="73"/>
      <c r="C1" s="73"/>
      <c r="D1" s="74"/>
    </row>
    <row r="2" spans="1:5" ht="78">
      <c r="A2" s="6" t="s">
        <v>0</v>
      </c>
      <c r="B2" s="6" t="s">
        <v>1</v>
      </c>
      <c r="C2" s="7" t="s">
        <v>246</v>
      </c>
      <c r="D2" s="6" t="s">
        <v>195</v>
      </c>
      <c r="E2" s="3"/>
    </row>
    <row r="3" spans="1:5" ht="19.5">
      <c r="A3" s="22">
        <v>2</v>
      </c>
      <c r="B3" s="47" t="s">
        <v>2</v>
      </c>
      <c r="C3" s="47"/>
      <c r="D3" s="47"/>
      <c r="E3" s="4"/>
    </row>
    <row r="4" spans="1:5" ht="281.25" customHeight="1">
      <c r="A4" s="21" t="s">
        <v>3</v>
      </c>
      <c r="B4" s="58" t="s">
        <v>238</v>
      </c>
      <c r="C4" s="40" t="s">
        <v>82</v>
      </c>
      <c r="D4" s="9" t="s">
        <v>261</v>
      </c>
      <c r="E4" s="4"/>
    </row>
    <row r="5" spans="1:5" ht="49.5">
      <c r="A5" s="21" t="s">
        <v>5</v>
      </c>
      <c r="B5" s="59" t="s">
        <v>77</v>
      </c>
      <c r="C5" s="41"/>
      <c r="D5" s="11"/>
    </row>
    <row r="6" spans="1:5" ht="190.5" customHeight="1">
      <c r="A6" s="8" t="s">
        <v>6</v>
      </c>
      <c r="B6" s="60" t="s">
        <v>218</v>
      </c>
      <c r="C6" s="37"/>
      <c r="D6" s="42"/>
    </row>
    <row r="7" spans="1:5" ht="18" customHeight="1">
      <c r="A7" s="21" t="s">
        <v>7</v>
      </c>
      <c r="B7" s="12" t="s">
        <v>173</v>
      </c>
      <c r="C7" s="43"/>
      <c r="D7" s="9"/>
    </row>
    <row r="8" spans="1:5" ht="18" customHeight="1">
      <c r="A8" s="21" t="s">
        <v>8</v>
      </c>
      <c r="B8" s="13" t="s">
        <v>174</v>
      </c>
      <c r="C8" s="43"/>
      <c r="D8" s="9"/>
    </row>
    <row r="9" spans="1:5" ht="68.25" customHeight="1">
      <c r="A9" s="21" t="s">
        <v>9</v>
      </c>
      <c r="B9" s="13" t="s">
        <v>10</v>
      </c>
      <c r="C9" s="43"/>
      <c r="D9" s="9"/>
    </row>
    <row r="10" spans="1:5" ht="71.25" customHeight="1">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6.75" customHeight="1">
      <c r="A13" s="21" t="s">
        <v>147</v>
      </c>
      <c r="B13" s="10" t="s">
        <v>146</v>
      </c>
      <c r="C13" s="43"/>
      <c r="D13" s="9"/>
    </row>
    <row r="14" spans="1:5" s="1" customFormat="1" ht="49.5" customHeight="1">
      <c r="A14" s="21" t="s">
        <v>149</v>
      </c>
      <c r="B14" s="10" t="s">
        <v>14</v>
      </c>
      <c r="C14" s="43" t="s">
        <v>172</v>
      </c>
      <c r="D14" s="11" t="s">
        <v>273</v>
      </c>
    </row>
    <row r="15" spans="1:5" ht="33.75" customHeight="1">
      <c r="A15" s="38" t="s">
        <v>150</v>
      </c>
      <c r="B15" s="10" t="s">
        <v>76</v>
      </c>
      <c r="C15" s="43"/>
      <c r="D15" s="9"/>
    </row>
    <row r="16" spans="1:5" ht="95.25" customHeight="1">
      <c r="A16" s="38" t="s">
        <v>15</v>
      </c>
      <c r="B16" s="59" t="s">
        <v>154</v>
      </c>
      <c r="C16" s="9" t="s">
        <v>172</v>
      </c>
      <c r="D16" s="9" t="s">
        <v>275</v>
      </c>
    </row>
    <row r="17" spans="1:4" s="1" customFormat="1" ht="54" customHeight="1">
      <c r="A17" s="65" t="s">
        <v>162</v>
      </c>
      <c r="B17" s="63" t="s">
        <v>239</v>
      </c>
      <c r="C17" s="14" t="s">
        <v>22</v>
      </c>
      <c r="D17" s="11" t="s">
        <v>274</v>
      </c>
    </row>
    <row r="18" spans="1:4" s="1" customFormat="1" ht="36" customHeight="1">
      <c r="A18" s="65" t="s">
        <v>166</v>
      </c>
      <c r="B18" s="64" t="s">
        <v>237</v>
      </c>
      <c r="C18" s="40"/>
      <c r="D18" s="40"/>
    </row>
    <row r="19" spans="1:4" s="1" customFormat="1" ht="15.75">
      <c r="A19" s="65" t="s">
        <v>182</v>
      </c>
      <c r="B19" s="25" t="s">
        <v>174</v>
      </c>
      <c r="C19" s="43" t="s">
        <v>175</v>
      </c>
      <c r="D19" s="40"/>
    </row>
    <row r="20" spans="1:4" s="1" customFormat="1" ht="26.25" customHeight="1">
      <c r="A20" s="65" t="s">
        <v>183</v>
      </c>
      <c r="B20" s="25" t="s">
        <v>222</v>
      </c>
      <c r="C20" s="43" t="s">
        <v>175</v>
      </c>
      <c r="D20" s="40"/>
    </row>
    <row r="21" spans="1:4" s="1" customFormat="1" ht="67.5" customHeight="1">
      <c r="A21" s="65" t="s">
        <v>184</v>
      </c>
      <c r="B21" s="28" t="s">
        <v>10</v>
      </c>
      <c r="C21" s="43" t="s">
        <v>22</v>
      </c>
      <c r="D21" s="40" t="s">
        <v>262</v>
      </c>
    </row>
    <row r="22" spans="1:4" s="1" customFormat="1" ht="71.25" customHeight="1">
      <c r="A22" s="65" t="s">
        <v>185</v>
      </c>
      <c r="B22" s="26" t="s">
        <v>12</v>
      </c>
      <c r="C22" s="43" t="s">
        <v>22</v>
      </c>
      <c r="D22" s="40" t="s">
        <v>262</v>
      </c>
    </row>
    <row r="23" spans="1:4" s="1" customFormat="1" ht="25.5" customHeight="1">
      <c r="A23" s="65" t="s">
        <v>186</v>
      </c>
      <c r="B23" s="25" t="s">
        <v>173</v>
      </c>
      <c r="C23" s="43" t="s">
        <v>175</v>
      </c>
      <c r="D23" s="40"/>
    </row>
    <row r="24" spans="1:4" s="1" customFormat="1" ht="56.25" customHeight="1">
      <c r="A24" s="38" t="s">
        <v>109</v>
      </c>
      <c r="B24" s="61" t="s">
        <v>240</v>
      </c>
      <c r="C24" s="9" t="s">
        <v>22</v>
      </c>
      <c r="D24" s="11"/>
    </row>
    <row r="25" spans="1:4" ht="19.5">
      <c r="A25" s="39">
        <v>3</v>
      </c>
      <c r="B25" s="47" t="s">
        <v>135</v>
      </c>
      <c r="C25" s="47"/>
      <c r="D25" s="47"/>
    </row>
    <row r="26" spans="1:4" ht="47.25" customHeight="1">
      <c r="A26" s="21" t="s">
        <v>16</v>
      </c>
      <c r="B26" s="61" t="s">
        <v>136</v>
      </c>
      <c r="C26" s="9" t="s">
        <v>151</v>
      </c>
      <c r="D26" s="9"/>
    </row>
    <row r="27" spans="1:4" ht="61.5" customHeight="1">
      <c r="A27" s="21" t="s">
        <v>17</v>
      </c>
      <c r="B27" s="61" t="s">
        <v>241</v>
      </c>
      <c r="C27" s="9" t="s">
        <v>284</v>
      </c>
      <c r="D27" s="11" t="s">
        <v>263</v>
      </c>
    </row>
    <row r="28" spans="1:4" ht="19.5">
      <c r="A28" s="39">
        <v>4</v>
      </c>
      <c r="B28" s="47" t="s">
        <v>18</v>
      </c>
      <c r="C28" s="47"/>
      <c r="D28" s="47"/>
    </row>
    <row r="29" spans="1:4" ht="124.5" customHeight="1">
      <c r="A29" s="21" t="s">
        <v>19</v>
      </c>
      <c r="B29" s="58" t="s">
        <v>83</v>
      </c>
      <c r="C29" s="9" t="s">
        <v>264</v>
      </c>
      <c r="D29" s="9" t="s">
        <v>265</v>
      </c>
    </row>
    <row r="30" spans="1:4" s="1" customFormat="1" ht="114" customHeight="1">
      <c r="A30" s="21" t="s">
        <v>87</v>
      </c>
      <c r="B30" s="55" t="s">
        <v>115</v>
      </c>
      <c r="C30" s="43" t="s">
        <v>117</v>
      </c>
      <c r="D30" s="9" t="s">
        <v>285</v>
      </c>
    </row>
    <row r="31" spans="1:4" ht="33">
      <c r="A31" s="21" t="s">
        <v>20</v>
      </c>
      <c r="B31" s="58" t="s">
        <v>118</v>
      </c>
      <c r="C31" s="9" t="s">
        <v>22</v>
      </c>
      <c r="D31" s="9"/>
    </row>
    <row r="32" spans="1:4" s="1" customFormat="1" ht="63">
      <c r="A32" s="21" t="s">
        <v>88</v>
      </c>
      <c r="B32" s="55" t="s">
        <v>119</v>
      </c>
      <c r="C32" s="43" t="s">
        <v>121</v>
      </c>
      <c r="D32" s="9" t="s">
        <v>271</v>
      </c>
    </row>
    <row r="33" spans="1:4" s="1" customFormat="1" ht="192.75" customHeight="1">
      <c r="A33" s="21" t="s">
        <v>111</v>
      </c>
      <c r="B33" s="55" t="s">
        <v>120</v>
      </c>
      <c r="C33" s="43" t="s">
        <v>110</v>
      </c>
      <c r="D33" s="70" t="s">
        <v>286</v>
      </c>
    </row>
    <row r="34" spans="1:4" s="1" customFormat="1" ht="52.5" customHeight="1">
      <c r="A34" s="21" t="s">
        <v>112</v>
      </c>
      <c r="B34" s="59" t="s">
        <v>248</v>
      </c>
      <c r="C34" s="43" t="s">
        <v>175</v>
      </c>
      <c r="D34" s="9"/>
    </row>
    <row r="35" spans="1:4" ht="165">
      <c r="A35" s="21" t="s">
        <v>113</v>
      </c>
      <c r="B35" s="58" t="s">
        <v>227</v>
      </c>
      <c r="C35" s="9" t="s">
        <v>23</v>
      </c>
      <c r="D35" s="9" t="s">
        <v>287</v>
      </c>
    </row>
    <row r="36" spans="1:4" ht="168.75" customHeight="1">
      <c r="A36" s="21" t="s">
        <v>122</v>
      </c>
      <c r="B36" s="58" t="s">
        <v>226</v>
      </c>
      <c r="C36" s="44"/>
      <c r="D36" s="14" t="s">
        <v>276</v>
      </c>
    </row>
    <row r="37" spans="1:4" ht="19.5">
      <c r="A37" s="39">
        <v>5</v>
      </c>
      <c r="B37" s="47" t="s">
        <v>24</v>
      </c>
      <c r="C37" s="47"/>
      <c r="D37" s="47"/>
    </row>
    <row r="38" spans="1:4" ht="49.5">
      <c r="A38" s="21" t="s">
        <v>25</v>
      </c>
      <c r="B38" s="58" t="s">
        <v>84</v>
      </c>
      <c r="C38" s="9" t="s">
        <v>4</v>
      </c>
      <c r="D38" s="9" t="s">
        <v>288</v>
      </c>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22</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45">
      <c r="A51" s="21" t="s">
        <v>95</v>
      </c>
      <c r="B51" s="13" t="s">
        <v>32</v>
      </c>
      <c r="C51" s="43" t="s">
        <v>175</v>
      </c>
      <c r="D51" s="11" t="s">
        <v>289</v>
      </c>
    </row>
    <row r="52" spans="1:4" ht="199.5" customHeight="1">
      <c r="A52" s="21" t="s">
        <v>96</v>
      </c>
      <c r="B52" s="58" t="s">
        <v>219</v>
      </c>
      <c r="C52" s="9"/>
      <c r="D52" s="11" t="s">
        <v>290</v>
      </c>
    </row>
    <row r="53" spans="1:4" ht="19.5">
      <c r="A53" s="39">
        <v>6</v>
      </c>
      <c r="B53" s="47" t="s">
        <v>33</v>
      </c>
      <c r="C53" s="47"/>
      <c r="D53" s="47"/>
    </row>
    <row r="54" spans="1:4" ht="49.5">
      <c r="A54" s="21" t="s">
        <v>34</v>
      </c>
      <c r="B54" s="58" t="s">
        <v>35</v>
      </c>
      <c r="C54" s="17"/>
      <c r="D54" s="17"/>
    </row>
    <row r="55" spans="1:4" ht="75">
      <c r="A55" s="21" t="s">
        <v>36</v>
      </c>
      <c r="B55" s="13" t="s">
        <v>97</v>
      </c>
      <c r="C55" s="9">
        <v>1125</v>
      </c>
      <c r="D55" s="9" t="s">
        <v>269</v>
      </c>
    </row>
    <row r="56" spans="1:4" ht="15.75">
      <c r="A56" s="21" t="s">
        <v>37</v>
      </c>
      <c r="B56" s="13" t="s">
        <v>98</v>
      </c>
      <c r="C56" s="9">
        <v>5709</v>
      </c>
      <c r="D56" s="11"/>
    </row>
    <row r="57" spans="1:4" ht="268.5" customHeight="1">
      <c r="A57" s="21" t="s">
        <v>38</v>
      </c>
      <c r="B57" s="61" t="s">
        <v>253</v>
      </c>
      <c r="C57" s="9" t="s">
        <v>157</v>
      </c>
      <c r="D57" s="9" t="s">
        <v>291</v>
      </c>
    </row>
    <row r="58" spans="1:4" s="1" customFormat="1" ht="82.5">
      <c r="A58" s="38" t="s">
        <v>99</v>
      </c>
      <c r="B58" s="12" t="s">
        <v>243</v>
      </c>
      <c r="C58" s="9" t="s">
        <v>175</v>
      </c>
      <c r="D58" s="11" t="s">
        <v>266</v>
      </c>
    </row>
    <row r="59" spans="1:4" ht="39">
      <c r="A59" s="39">
        <v>7</v>
      </c>
      <c r="B59" s="47" t="s">
        <v>79</v>
      </c>
      <c r="C59" s="47"/>
      <c r="D59" s="47"/>
    </row>
    <row r="60" spans="1:4" ht="78.75" customHeight="1">
      <c r="A60" s="21" t="s">
        <v>100</v>
      </c>
      <c r="B60" s="58" t="s">
        <v>225</v>
      </c>
      <c r="C60" s="9" t="s">
        <v>157</v>
      </c>
      <c r="D60" s="9" t="s">
        <v>282</v>
      </c>
    </row>
    <row r="61" spans="1:4" s="1" customFormat="1" ht="82.5">
      <c r="A61" s="21" t="s">
        <v>101</v>
      </c>
      <c r="B61" s="66" t="s">
        <v>223</v>
      </c>
      <c r="C61" s="9" t="s">
        <v>175</v>
      </c>
      <c r="D61" s="9" t="s">
        <v>283</v>
      </c>
    </row>
    <row r="62" spans="1:4" ht="58.5">
      <c r="A62" s="39">
        <v>8</v>
      </c>
      <c r="B62" s="47" t="s">
        <v>80</v>
      </c>
      <c r="C62" s="47"/>
      <c r="D62" s="47"/>
    </row>
    <row r="63" spans="1:4" ht="253.5" customHeight="1">
      <c r="A63" s="21" t="s">
        <v>102</v>
      </c>
      <c r="B63" s="58" t="s">
        <v>230</v>
      </c>
      <c r="C63" s="9" t="s">
        <v>81</v>
      </c>
      <c r="D63" s="9" t="s">
        <v>292</v>
      </c>
    </row>
    <row r="64" spans="1:4" ht="39">
      <c r="A64" s="39">
        <v>9</v>
      </c>
      <c r="B64" s="47" t="s">
        <v>40</v>
      </c>
      <c r="C64" s="47"/>
      <c r="D64" s="47"/>
    </row>
    <row r="65" spans="1:4" ht="63" customHeight="1">
      <c r="A65" s="21" t="s">
        <v>103</v>
      </c>
      <c r="B65" s="58" t="s">
        <v>228</v>
      </c>
      <c r="C65" s="9" t="s">
        <v>4</v>
      </c>
      <c r="D65" s="9" t="s">
        <v>278</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t="s">
        <v>293</v>
      </c>
    </row>
    <row r="69" spans="1:4" ht="49.5">
      <c r="A69" s="21" t="s">
        <v>45</v>
      </c>
      <c r="B69" s="58" t="s">
        <v>217</v>
      </c>
      <c r="C69" s="9"/>
      <c r="D69" s="9"/>
    </row>
    <row r="70" spans="1:4" ht="66">
      <c r="A70" s="21" t="s">
        <v>46</v>
      </c>
      <c r="B70" s="61" t="s">
        <v>231</v>
      </c>
      <c r="C70" s="62" t="s">
        <v>48</v>
      </c>
      <c r="D70" s="9" t="s">
        <v>294</v>
      </c>
    </row>
    <row r="71" spans="1:4" s="1" customFormat="1" ht="49.5">
      <c r="A71" s="21" t="s">
        <v>104</v>
      </c>
      <c r="B71" s="61" t="s">
        <v>169</v>
      </c>
      <c r="C71" s="9" t="s">
        <v>22</v>
      </c>
      <c r="D71" s="18"/>
    </row>
    <row r="72" spans="1:4" ht="124.5" customHeight="1">
      <c r="A72" s="21" t="s">
        <v>49</v>
      </c>
      <c r="B72" s="58" t="s">
        <v>244</v>
      </c>
      <c r="C72" s="40"/>
      <c r="D72" s="14" t="s">
        <v>272</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98.25" customHeight="1">
      <c r="A76" s="21" t="s">
        <v>105</v>
      </c>
      <c r="B76" s="58" t="s">
        <v>233</v>
      </c>
      <c r="C76" s="9" t="s">
        <v>53</v>
      </c>
      <c r="D76" s="71" t="s">
        <v>270</v>
      </c>
    </row>
    <row r="77" spans="1:4" ht="19.5">
      <c r="A77" s="39">
        <v>12</v>
      </c>
      <c r="B77" s="47" t="s">
        <v>54</v>
      </c>
      <c r="C77" s="47"/>
      <c r="D77" s="47"/>
    </row>
    <row r="78" spans="1:4" ht="66">
      <c r="A78" s="21" t="s">
        <v>55</v>
      </c>
      <c r="B78" s="58" t="s">
        <v>235</v>
      </c>
      <c r="C78" s="9" t="s">
        <v>56</v>
      </c>
      <c r="D78" s="71" t="s">
        <v>267</v>
      </c>
    </row>
    <row r="79" spans="1:4" ht="148.5">
      <c r="A79" s="21" t="s">
        <v>57</v>
      </c>
      <c r="B79" s="58" t="s">
        <v>203</v>
      </c>
      <c r="C79" s="15"/>
      <c r="D79" s="15"/>
    </row>
    <row r="80" spans="1:4" ht="15.75">
      <c r="A80" s="21" t="s">
        <v>58</v>
      </c>
      <c r="B80" s="13" t="s">
        <v>212</v>
      </c>
      <c r="C80" s="50">
        <v>1</v>
      </c>
      <c r="D80" s="11"/>
    </row>
    <row r="81" spans="1:4" ht="15.7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15.7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15.75">
      <c r="A93" s="38" t="s">
        <v>189</v>
      </c>
      <c r="B93" s="12" t="s">
        <v>174</v>
      </c>
      <c r="C93" s="50">
        <v>0</v>
      </c>
      <c r="D93" s="20"/>
    </row>
    <row r="94" spans="1:4" s="1" customFormat="1" ht="15.7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1</v>
      </c>
      <c r="D96" s="20" t="s">
        <v>295</v>
      </c>
    </row>
    <row r="97" spans="1:5" s="1" customFormat="1" ht="15.75">
      <c r="A97" s="38" t="s">
        <v>193</v>
      </c>
      <c r="B97" s="12" t="s">
        <v>173</v>
      </c>
      <c r="C97" s="50">
        <v>0</v>
      </c>
      <c r="D97" s="20"/>
    </row>
    <row r="98" spans="1:5" s="1" customFormat="1" ht="82.5">
      <c r="A98" s="38" t="s">
        <v>123</v>
      </c>
      <c r="B98" s="61" t="s">
        <v>194</v>
      </c>
      <c r="C98" s="45" t="s">
        <v>56</v>
      </c>
      <c r="D98" s="20" t="s">
        <v>268</v>
      </c>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15">
      <c r="A106" s="21" t="s">
        <v>140</v>
      </c>
      <c r="B106" s="58" t="s">
        <v>171</v>
      </c>
      <c r="C106" s="46" t="s">
        <v>141</v>
      </c>
      <c r="D106" s="9" t="s">
        <v>277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Daniela Totera</cp:lastModifiedBy>
  <cp:lastPrinted>2021-03-12T08:39:56Z</cp:lastPrinted>
  <dcterms:created xsi:type="dcterms:W3CDTF">2015-11-06T14:19:42Z</dcterms:created>
  <dcterms:modified xsi:type="dcterms:W3CDTF">2021-03-12T08:40:33Z</dcterms:modified>
</cp:coreProperties>
</file>